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<sst xmlns="http://schemas.openxmlformats.org/spreadsheetml/2006/main" count="230" uniqueCount="26">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</sst>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tabSelected="1" zoomScale="96" zoomScaleNormal="96" workbookViewId="0">
      <pane ySplit="5" topLeftCell="A57" activePane="bottomLeft" state="frozen"/>
      <selection pane="bottomLeft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5" t="s">
        <v>1</v>
      </c>
      <c r="C4" s="15"/>
      <c r="D4" s="15" t="s">
        <v>2</v>
      </c>
      <c r="E4" s="15"/>
      <c r="F4" s="15" t="s">
        <v>3</v>
      </c>
      <c r="G4" s="15"/>
      <c r="H4" s="15" t="s">
        <v>4</v>
      </c>
      <c r="I4" s="15"/>
      <c r="J4" s="15" t="s">
        <v>5</v>
      </c>
      <c r="K4" s="15"/>
      <c r="L4" s="15" t="s">
        <v>6</v>
      </c>
      <c r="M4" s="15"/>
      <c r="N4" s="15" t="s">
        <v>7</v>
      </c>
      <c r="O4" s="15"/>
      <c r="P4" s="15" t="s">
        <v>8</v>
      </c>
      <c r="Q4" s="15"/>
      <c r="R4" s="15" t="s">
        <v>9</v>
      </c>
      <c r="S4" s="15"/>
      <c r="T4" s="15" t="s">
        <v>10</v>
      </c>
      <c r="U4" s="15"/>
      <c r="V4" s="15" t="s">
        <v>11</v>
      </c>
      <c r="W4" s="15"/>
      <c r="X4" s="15" t="s">
        <v>12</v>
      </c>
      <c r="Y4" s="15"/>
      <c r="Z4" s="15" t="s">
        <v>21</v>
      </c>
      <c r="AA4" s="15"/>
      <c r="AB4" s="15" t="s">
        <v>13</v>
      </c>
      <c r="AC4" s="15"/>
      <c r="AD4" s="15" t="s">
        <v>14</v>
      </c>
      <c r="AE4" s="15"/>
      <c r="AF4" s="15" t="s">
        <v>15</v>
      </c>
      <c r="AG4" s="15"/>
      <c r="AH4" s="16" t="s">
        <v>16</v>
      </c>
      <c r="AI4" s="16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s="14" customFormat="1" x14ac:dyDescent="0.25">
      <c r="A72" s="13">
        <v>45474</v>
      </c>
      <c r="B72" s="11">
        <v>930</v>
      </c>
      <c r="C72" s="11">
        <v>934</v>
      </c>
      <c r="D72" s="11">
        <v>1409</v>
      </c>
      <c r="E72" s="11">
        <v>1948</v>
      </c>
      <c r="F72" s="11">
        <v>707</v>
      </c>
      <c r="G72" s="11">
        <v>753</v>
      </c>
      <c r="H72" s="11">
        <v>462</v>
      </c>
      <c r="I72" s="11">
        <v>361</v>
      </c>
      <c r="J72" s="11">
        <v>105</v>
      </c>
      <c r="K72" s="11">
        <v>121</v>
      </c>
      <c r="L72" s="11">
        <v>260</v>
      </c>
      <c r="M72" s="11">
        <v>244</v>
      </c>
      <c r="N72" s="11">
        <v>62</v>
      </c>
      <c r="O72" s="11">
        <v>54</v>
      </c>
      <c r="P72" s="11">
        <v>430</v>
      </c>
      <c r="Q72" s="11">
        <v>460</v>
      </c>
      <c r="R72" s="11">
        <v>31</v>
      </c>
      <c r="S72" s="11">
        <v>34</v>
      </c>
      <c r="T72" s="11">
        <v>298</v>
      </c>
      <c r="U72" s="11">
        <v>327</v>
      </c>
      <c r="V72" s="11">
        <v>71</v>
      </c>
      <c r="W72" s="11">
        <v>106</v>
      </c>
      <c r="X72" s="11">
        <v>130</v>
      </c>
      <c r="Y72" s="11">
        <v>108</v>
      </c>
      <c r="Z72" s="11" t="s">
        <v>23</v>
      </c>
      <c r="AA72" s="11" t="s">
        <v>23</v>
      </c>
      <c r="AB72" s="11">
        <v>483</v>
      </c>
      <c r="AC72" s="11">
        <v>609</v>
      </c>
      <c r="AD72" s="11">
        <v>128</v>
      </c>
      <c r="AE72" s="11">
        <v>131</v>
      </c>
      <c r="AF72" s="11">
        <v>1482</v>
      </c>
      <c r="AG72" s="11">
        <v>1767</v>
      </c>
      <c r="AH72" s="11">
        <v>6988</v>
      </c>
      <c r="AI72" s="11">
        <v>7957</v>
      </c>
    </row>
    <row r="73" spans="1:35" s="14" customFormat="1" x14ac:dyDescent="0.25">
      <c r="A73" s="8">
        <v>45505</v>
      </c>
      <c r="B73" s="11">
        <v>20</v>
      </c>
      <c r="C73" s="11">
        <v>934</v>
      </c>
      <c r="D73" s="11">
        <v>3808</v>
      </c>
      <c r="E73" s="11">
        <v>1949</v>
      </c>
      <c r="F73" s="11">
        <v>589</v>
      </c>
      <c r="G73" s="11">
        <v>753</v>
      </c>
      <c r="H73" s="11">
        <v>332</v>
      </c>
      <c r="I73" s="11">
        <v>363</v>
      </c>
      <c r="J73" s="11">
        <v>125</v>
      </c>
      <c r="K73" s="11">
        <v>121</v>
      </c>
      <c r="L73" s="11">
        <v>321</v>
      </c>
      <c r="M73" s="11">
        <v>244</v>
      </c>
      <c r="N73" s="11">
        <v>119</v>
      </c>
      <c r="O73" s="11">
        <v>54</v>
      </c>
      <c r="P73" s="11">
        <v>456</v>
      </c>
      <c r="Q73" s="11">
        <v>460</v>
      </c>
      <c r="R73" s="11">
        <v>47</v>
      </c>
      <c r="S73" s="11">
        <v>34</v>
      </c>
      <c r="T73" s="11">
        <v>210</v>
      </c>
      <c r="U73" s="11">
        <v>337</v>
      </c>
      <c r="V73" s="11">
        <v>89</v>
      </c>
      <c r="W73" s="11">
        <v>106</v>
      </c>
      <c r="X73" s="11">
        <v>152</v>
      </c>
      <c r="Y73" s="11">
        <v>108</v>
      </c>
      <c r="Z73" s="11" t="s">
        <v>23</v>
      </c>
      <c r="AA73" s="11" t="s">
        <v>23</v>
      </c>
      <c r="AB73" s="11">
        <v>554</v>
      </c>
      <c r="AC73" s="11">
        <v>611</v>
      </c>
      <c r="AD73" s="11">
        <v>162</v>
      </c>
      <c r="AE73" s="11">
        <v>131</v>
      </c>
      <c r="AF73" s="11">
        <v>0</v>
      </c>
      <c r="AG73" s="11">
        <v>1599</v>
      </c>
      <c r="AH73" s="11">
        <v>5690</v>
      </c>
      <c r="AI73" s="11">
        <v>7804</v>
      </c>
    </row>
    <row r="74" spans="1:35" s="14" customFormat="1" x14ac:dyDescent="0.25">
      <c r="A74" s="8">
        <v>45536</v>
      </c>
      <c r="B74" s="11">
        <v>275</v>
      </c>
      <c r="C74" s="11">
        <v>134</v>
      </c>
      <c r="D74" s="11">
        <v>2149</v>
      </c>
      <c r="E74" s="11">
        <v>4979</v>
      </c>
      <c r="F74" s="11">
        <v>637</v>
      </c>
      <c r="G74" s="11">
        <v>578</v>
      </c>
      <c r="H74" s="11">
        <v>374</v>
      </c>
      <c r="I74" s="11">
        <v>312</v>
      </c>
      <c r="J74" s="11">
        <v>137</v>
      </c>
      <c r="K74" s="11">
        <v>119</v>
      </c>
      <c r="L74" s="11">
        <v>379</v>
      </c>
      <c r="M74" s="11">
        <v>217</v>
      </c>
      <c r="N74" s="11">
        <v>64</v>
      </c>
      <c r="O74" s="11">
        <v>30</v>
      </c>
      <c r="P74" s="11">
        <v>374</v>
      </c>
      <c r="Q74" s="11">
        <v>312</v>
      </c>
      <c r="R74" s="11">
        <v>39</v>
      </c>
      <c r="S74" s="11">
        <v>31</v>
      </c>
      <c r="T74" s="11">
        <v>255</v>
      </c>
      <c r="U74" s="11">
        <v>231</v>
      </c>
      <c r="V74" s="11">
        <v>90</v>
      </c>
      <c r="W74" s="11">
        <v>102</v>
      </c>
      <c r="X74" s="11">
        <v>141</v>
      </c>
      <c r="Y74" s="11">
        <v>166</v>
      </c>
      <c r="Z74" s="11" t="s">
        <v>23</v>
      </c>
      <c r="AA74" s="11" t="s">
        <v>23</v>
      </c>
      <c r="AB74" s="11">
        <v>367</v>
      </c>
      <c r="AC74" s="11">
        <v>532</v>
      </c>
      <c r="AD74" s="11">
        <v>133</v>
      </c>
      <c r="AE74" s="11">
        <v>125</v>
      </c>
      <c r="AF74" s="11">
        <v>1602</v>
      </c>
      <c r="AG74" s="11">
        <v>1670</v>
      </c>
      <c r="AH74" s="11">
        <v>7016</v>
      </c>
      <c r="AI74" s="11">
        <v>9538</v>
      </c>
    </row>
    <row r="75" spans="1:35" s="14" customFormat="1" x14ac:dyDescent="0.25">
      <c r="A75" s="8">
        <v>45566</v>
      </c>
      <c r="B75" s="11">
        <v>36</v>
      </c>
      <c r="C75" s="11">
        <v>37</v>
      </c>
      <c r="D75" s="11">
        <v>1958</v>
      </c>
      <c r="E75" s="11">
        <v>3069</v>
      </c>
      <c r="F75" s="11">
        <v>838</v>
      </c>
      <c r="G75" s="11">
        <v>727</v>
      </c>
      <c r="H75" s="11">
        <v>325</v>
      </c>
      <c r="I75" s="11">
        <v>388</v>
      </c>
      <c r="J75" s="11">
        <v>175</v>
      </c>
      <c r="K75" s="11">
        <v>111</v>
      </c>
      <c r="L75" s="11">
        <v>350</v>
      </c>
      <c r="M75" s="11">
        <v>232</v>
      </c>
      <c r="N75" s="11">
        <v>118</v>
      </c>
      <c r="O75" s="11">
        <v>79</v>
      </c>
      <c r="P75" s="11">
        <v>486</v>
      </c>
      <c r="Q75" s="11">
        <v>536</v>
      </c>
      <c r="R75" s="11">
        <v>28</v>
      </c>
      <c r="S75" s="11">
        <v>18</v>
      </c>
      <c r="T75" s="11">
        <v>325</v>
      </c>
      <c r="U75" s="11">
        <v>397</v>
      </c>
      <c r="V75" s="11">
        <v>100</v>
      </c>
      <c r="W75" s="11">
        <v>105</v>
      </c>
      <c r="X75" s="11">
        <v>157</v>
      </c>
      <c r="Y75" s="11">
        <v>164</v>
      </c>
      <c r="Z75" s="11" t="s">
        <v>23</v>
      </c>
      <c r="AA75" s="11" t="s">
        <v>23</v>
      </c>
      <c r="AB75" s="11">
        <v>395</v>
      </c>
      <c r="AC75" s="11">
        <v>396</v>
      </c>
      <c r="AD75" s="11">
        <v>100</v>
      </c>
      <c r="AE75" s="11">
        <v>134</v>
      </c>
      <c r="AF75" s="11">
        <v>1862</v>
      </c>
      <c r="AG75" s="11">
        <v>1614</v>
      </c>
      <c r="AH75" s="11">
        <v>7253</v>
      </c>
      <c r="AI75" s="11">
        <v>8007</v>
      </c>
    </row>
    <row r="76" spans="1:35" s="14" customFormat="1" x14ac:dyDescent="0.25">
      <c r="A76" s="8">
        <v>45597</v>
      </c>
      <c r="B76" s="11">
        <v>102</v>
      </c>
      <c r="C76" s="11">
        <v>13</v>
      </c>
      <c r="D76" s="11">
        <v>433</v>
      </c>
      <c r="E76" s="11">
        <v>3128</v>
      </c>
      <c r="F76" s="11">
        <v>944</v>
      </c>
      <c r="G76" s="11">
        <v>594</v>
      </c>
      <c r="H76" s="11">
        <v>546</v>
      </c>
      <c r="I76" s="11">
        <v>654</v>
      </c>
      <c r="J76" s="11">
        <v>132</v>
      </c>
      <c r="K76" s="11">
        <v>133</v>
      </c>
      <c r="L76" s="11">
        <v>229</v>
      </c>
      <c r="M76" s="11">
        <v>212</v>
      </c>
      <c r="N76" s="11">
        <v>50</v>
      </c>
      <c r="O76" s="11">
        <v>89</v>
      </c>
      <c r="P76" s="11">
        <v>377</v>
      </c>
      <c r="Q76" s="11">
        <v>534</v>
      </c>
      <c r="R76" s="11">
        <v>17</v>
      </c>
      <c r="S76" s="11">
        <v>42</v>
      </c>
      <c r="T76" s="11">
        <v>201</v>
      </c>
      <c r="U76" s="11">
        <v>214</v>
      </c>
      <c r="V76" s="11">
        <v>72</v>
      </c>
      <c r="W76" s="11">
        <v>60</v>
      </c>
      <c r="X76" s="11">
        <v>131</v>
      </c>
      <c r="Y76" s="11">
        <v>116</v>
      </c>
      <c r="Z76" s="11" t="s">
        <v>23</v>
      </c>
      <c r="AA76" s="11" t="s">
        <v>23</v>
      </c>
      <c r="AB76" s="11">
        <v>480</v>
      </c>
      <c r="AC76" s="11">
        <v>507</v>
      </c>
      <c r="AD76" s="11">
        <v>154</v>
      </c>
      <c r="AE76" s="11">
        <v>148</v>
      </c>
      <c r="AF76" s="11">
        <v>1522</v>
      </c>
      <c r="AG76" s="11">
        <v>1457</v>
      </c>
      <c r="AH76" s="11">
        <v>5390</v>
      </c>
      <c r="AI76" s="11">
        <v>7901</v>
      </c>
    </row>
    <row r="77" spans="1:35" s="14" customFormat="1" x14ac:dyDescent="0.25">
      <c r="A77" s="8">
        <v>45627</v>
      </c>
      <c r="B77" s="11">
        <v>18</v>
      </c>
      <c r="C77" s="11">
        <v>13</v>
      </c>
      <c r="D77" s="11">
        <v>404</v>
      </c>
      <c r="E77" s="11">
        <v>3128</v>
      </c>
      <c r="F77" s="11">
        <v>726</v>
      </c>
      <c r="G77" s="11">
        <v>594</v>
      </c>
      <c r="H77" s="11">
        <v>609</v>
      </c>
      <c r="I77" s="11">
        <v>654</v>
      </c>
      <c r="J77" s="11">
        <v>117</v>
      </c>
      <c r="K77" s="11">
        <v>133</v>
      </c>
      <c r="L77" s="11">
        <v>157</v>
      </c>
      <c r="M77" s="11">
        <v>212</v>
      </c>
      <c r="N77" s="11">
        <v>54</v>
      </c>
      <c r="O77" s="11">
        <v>89</v>
      </c>
      <c r="P77" s="11">
        <v>679</v>
      </c>
      <c r="Q77" s="11">
        <v>534</v>
      </c>
      <c r="R77" s="11">
        <v>19</v>
      </c>
      <c r="S77" s="11">
        <v>42</v>
      </c>
      <c r="T77" s="11">
        <v>200</v>
      </c>
      <c r="U77" s="11">
        <v>214</v>
      </c>
      <c r="V77" s="11">
        <v>84</v>
      </c>
      <c r="W77" s="11">
        <v>60</v>
      </c>
      <c r="X77" s="11">
        <v>159</v>
      </c>
      <c r="Y77" s="11">
        <v>116</v>
      </c>
      <c r="Z77" s="11" t="s">
        <v>23</v>
      </c>
      <c r="AA77" s="11" t="s">
        <v>23</v>
      </c>
      <c r="AB77" s="11">
        <v>311</v>
      </c>
      <c r="AC77" s="11">
        <v>507</v>
      </c>
      <c r="AD77" s="11">
        <v>180</v>
      </c>
      <c r="AE77" s="11">
        <v>148</v>
      </c>
      <c r="AF77" s="11">
        <v>1638</v>
      </c>
      <c r="AG77" s="11">
        <v>1457</v>
      </c>
      <c r="AH77" s="11">
        <v>5355</v>
      </c>
      <c r="AI77" s="11">
        <v>7901</v>
      </c>
    </row>
    <row r="78" spans="1:35" ht="11.2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spans="1:35" x14ac:dyDescent="0.25">
      <c r="A79" s="10" t="s">
        <v>22</v>
      </c>
    </row>
    <row r="80" spans="1:35" x14ac:dyDescent="0.25">
      <c r="A80" s="10" t="s">
        <v>24</v>
      </c>
    </row>
    <row r="81" spans="1:1" x14ac:dyDescent="0.25">
      <c r="A81" s="10" t="s">
        <v>20</v>
      </c>
    </row>
  </sheetData>
  <mergeCells count="17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AB4:AC4"/>
    <mergeCell ref="AD4:AE4"/>
    <mergeCell ref="AF4:AG4"/>
    <mergeCell ref="AH4:AI4"/>
    <mergeCell ref="Z4:A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Santiago Costa</cp:lastModifiedBy>
  <cp:lastPrinted>2024-03-26T12:12:31Z</cp:lastPrinted>
  <dcterms:created xsi:type="dcterms:W3CDTF">2023-02-23T13:28:18Z</dcterms:created>
  <dcterms:modified xsi:type="dcterms:W3CDTF">2025-01-22T13:52:45Z</dcterms:modified>
</cp:coreProperties>
</file>